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lley\Documents\WATER RATES\"/>
    </mc:Choice>
  </mc:AlternateContent>
  <bookViews>
    <workbookView xWindow="0" yWindow="0" windowWidth="28800" windowHeight="12300"/>
  </bookViews>
  <sheets>
    <sheet name="Table" sheetId="1" r:id="rId1"/>
  </sheets>
  <definedNames>
    <definedName name="ColumnTitle1">Table[[#Headers],[Gallons]]</definedName>
    <definedName name="_xlnm.Print_Titles" localSheetId="0">Table!$3:$3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<sst xmlns="http://schemas.openxmlformats.org/spreadsheetml/2006/main" count="6" uniqueCount="6">
  <si>
    <t>Gallons</t>
  </si>
  <si>
    <t>Minimum</t>
  </si>
  <si>
    <t>Water Used</t>
  </si>
  <si>
    <t>Regulatory Fee</t>
  </si>
  <si>
    <t>Total Bill</t>
  </si>
  <si>
    <t>Average Bill Amounts - Standard Residential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</si>
</sst>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4" fontId="1" fillId="0" borderId="0" applyFont="0" applyFill="0" applyBorder="0" applyAlignment="0" applyProtection="0"/>
  </cellStyleXfs>
  <cellXfs count="7">
    <xf numFmtId="0" fontId="0" fillId="0" borderId="0" xfId="0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 customBuiltin="1"/>
  </cellStyles>
  <dxfs count="10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>
      <tableStyleElement type="wholeTable" dxfId="9"/>
      <tableStyleElement type="headerRow" dxfId="8"/>
      <tableStyleElement type="total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" displayName="Table" ref="B3:F28" totalsRowShown="0" dataDxfId="5">
  <autoFilter ref="B3:F28"/>
  <tableColumns count="5">
    <tableColumn id="1" name="Gallons" dataDxfId="4"/>
    <tableColumn id="2" name="Minimum" dataDxfId="3"/>
    <tableColumn id="3" name="Water Used" dataDxfId="2"/>
    <tableColumn id="4" name="Regulatory Fee" dataDxfId="1"/>
    <tableColumn id="5" name="Total Bill" dataDxfId="0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F28"/>
  <sheetViews>
    <sheetView showGridLines="0" tabSelected="1" workbookViewId="0">
      <selection activeCell="G2" sqref="G2"/>
    </sheetView>
  </sheetViews>
  <sheetFormatPr defaultRowHeight="30" customHeight="1" x14ac:dyDescent="0.25"/>
  <cols>
    <col min="1" max="1" width="2.7109375" customWidth="1"/>
    <col min="2" max="6" width="21.7109375" customWidth="1"/>
  </cols>
  <sheetData>
    <row r="2" spans="2:6" ht="30" customHeight="1" x14ac:dyDescent="0.25">
      <c r="B2" s="6" t="s">
        <v>5</v>
      </c>
      <c r="C2" s="6"/>
      <c r="D2" s="6"/>
      <c r="E2" s="6"/>
      <c r="F2" s="6"/>
    </row>
    <row r="3" spans="2:6" ht="30" customHeight="1" x14ac:dyDescent="0.35">
      <c r="B3" s="1" t="s">
        <v>0</v>
      </c>
      <c r="C3" s="1" t="s">
        <v>1</v>
      </c>
      <c r="D3" s="1" t="s">
        <v>2</v>
      </c>
      <c r="E3" s="2" t="s">
        <v>3</v>
      </c>
      <c r="F3" s="3" t="s">
        <v>4</v>
      </c>
    </row>
    <row r="4" spans="2:6" ht="30" customHeight="1" x14ac:dyDescent="0.3">
      <c r="B4" s="2">
        <v>0</v>
      </c>
      <c r="C4" s="4">
        <v>42.5</v>
      </c>
      <c r="D4" s="4">
        <v>0</v>
      </c>
      <c r="E4" s="4">
        <v>0.21</v>
      </c>
      <c r="F4" s="4">
        <v>42.71</v>
      </c>
    </row>
    <row r="5" spans="2:6" ht="30" customHeight="1" x14ac:dyDescent="0.3">
      <c r="B5" s="5">
        <v>1000</v>
      </c>
      <c r="C5" s="4">
        <v>42.5</v>
      </c>
      <c r="D5" s="4">
        <v>4</v>
      </c>
      <c r="E5" s="4">
        <v>0.23</v>
      </c>
      <c r="F5" s="4">
        <v>46.73</v>
      </c>
    </row>
    <row r="6" spans="2:6" ht="30" customHeight="1" x14ac:dyDescent="0.3">
      <c r="B6" s="5">
        <v>2000</v>
      </c>
      <c r="C6" s="4">
        <v>42.5</v>
      </c>
      <c r="D6" s="4">
        <v>8</v>
      </c>
      <c r="E6" s="4">
        <v>0.25</v>
      </c>
      <c r="F6" s="4">
        <v>50.75</v>
      </c>
    </row>
    <row r="7" spans="2:6" ht="30" customHeight="1" x14ac:dyDescent="0.3">
      <c r="B7" s="5">
        <v>3000</v>
      </c>
      <c r="C7" s="4">
        <v>42.5</v>
      </c>
      <c r="D7" s="4">
        <v>12</v>
      </c>
      <c r="E7" s="4">
        <v>0.27</v>
      </c>
      <c r="F7" s="4">
        <v>54.77</v>
      </c>
    </row>
    <row r="8" spans="2:6" ht="30" customHeight="1" x14ac:dyDescent="0.3">
      <c r="B8" s="5">
        <v>4000</v>
      </c>
      <c r="C8" s="4">
        <v>42.5</v>
      </c>
      <c r="D8" s="4">
        <v>16</v>
      </c>
      <c r="E8" s="4">
        <v>0.28999999999999998</v>
      </c>
      <c r="F8" s="4">
        <v>58.79</v>
      </c>
    </row>
    <row r="9" spans="2:6" ht="30" customHeight="1" x14ac:dyDescent="0.3">
      <c r="B9" s="5">
        <v>5000</v>
      </c>
      <c r="C9" s="4">
        <v>42.5</v>
      </c>
      <c r="D9" s="4">
        <v>20</v>
      </c>
      <c r="E9" s="4">
        <v>0.31</v>
      </c>
      <c r="F9" s="4">
        <v>62.81</v>
      </c>
    </row>
    <row r="10" spans="2:6" ht="30" customHeight="1" x14ac:dyDescent="0.3">
      <c r="B10" s="5">
        <v>6000</v>
      </c>
      <c r="C10" s="4">
        <v>42.5</v>
      </c>
      <c r="D10" s="4">
        <v>25</v>
      </c>
      <c r="E10" s="4">
        <v>0.34</v>
      </c>
      <c r="F10" s="4">
        <v>67.84</v>
      </c>
    </row>
    <row r="11" spans="2:6" ht="30" customHeight="1" x14ac:dyDescent="0.3">
      <c r="B11" s="5">
        <v>7000</v>
      </c>
      <c r="C11" s="4">
        <v>42.5</v>
      </c>
      <c r="D11" s="4">
        <v>30</v>
      </c>
      <c r="E11" s="4">
        <v>0.36</v>
      </c>
      <c r="F11" s="4">
        <v>72.86</v>
      </c>
    </row>
    <row r="12" spans="2:6" ht="30" customHeight="1" x14ac:dyDescent="0.3">
      <c r="B12" s="5">
        <v>8000</v>
      </c>
      <c r="C12" s="4">
        <v>42.5</v>
      </c>
      <c r="D12" s="4">
        <v>35</v>
      </c>
      <c r="E12" s="4">
        <v>0.39</v>
      </c>
      <c r="F12" s="4">
        <v>77.89</v>
      </c>
    </row>
    <row r="13" spans="2:6" ht="30" customHeight="1" x14ac:dyDescent="0.3">
      <c r="B13" s="5">
        <v>9000</v>
      </c>
      <c r="C13" s="4">
        <v>42.5</v>
      </c>
      <c r="D13" s="4">
        <v>40</v>
      </c>
      <c r="E13" s="4">
        <v>0.41</v>
      </c>
      <c r="F13" s="4">
        <v>82.91</v>
      </c>
    </row>
    <row r="14" spans="2:6" ht="30" customHeight="1" x14ac:dyDescent="0.3">
      <c r="B14" s="5">
        <v>10000</v>
      </c>
      <c r="C14" s="4">
        <v>42.5</v>
      </c>
      <c r="D14" s="4">
        <v>45</v>
      </c>
      <c r="E14" s="4">
        <v>0.44</v>
      </c>
      <c r="F14" s="4">
        <v>87.94</v>
      </c>
    </row>
    <row r="15" spans="2:6" ht="30" customHeight="1" x14ac:dyDescent="0.3">
      <c r="B15" s="5">
        <v>11000</v>
      </c>
      <c r="C15" s="4">
        <v>42.5</v>
      </c>
      <c r="D15" s="4">
        <v>51</v>
      </c>
      <c r="E15" s="4">
        <v>0.47</v>
      </c>
      <c r="F15" s="4">
        <v>93.97</v>
      </c>
    </row>
    <row r="16" spans="2:6" ht="30" customHeight="1" x14ac:dyDescent="0.3">
      <c r="B16" s="5">
        <v>12000</v>
      </c>
      <c r="C16" s="4">
        <v>42.5</v>
      </c>
      <c r="D16" s="4">
        <v>57</v>
      </c>
      <c r="E16" s="4">
        <v>0.5</v>
      </c>
      <c r="F16" s="4">
        <v>100</v>
      </c>
    </row>
    <row r="17" spans="2:6" ht="30" customHeight="1" x14ac:dyDescent="0.3">
      <c r="B17" s="5">
        <v>13000</v>
      </c>
      <c r="C17" s="4">
        <v>42.5</v>
      </c>
      <c r="D17" s="4">
        <v>63</v>
      </c>
      <c r="E17" s="4">
        <v>0.53</v>
      </c>
      <c r="F17" s="4">
        <v>106.03</v>
      </c>
    </row>
    <row r="18" spans="2:6" ht="30" customHeight="1" x14ac:dyDescent="0.3">
      <c r="B18" s="5">
        <v>14000</v>
      </c>
      <c r="C18" s="4">
        <v>42.5</v>
      </c>
      <c r="D18" s="4">
        <v>69</v>
      </c>
      <c r="E18" s="4">
        <v>0.56000000000000005</v>
      </c>
      <c r="F18" s="4">
        <v>112.06</v>
      </c>
    </row>
    <row r="19" spans="2:6" ht="30" customHeight="1" x14ac:dyDescent="0.3">
      <c r="B19" s="5">
        <v>15000</v>
      </c>
      <c r="C19" s="4">
        <v>42.5</v>
      </c>
      <c r="D19" s="4">
        <v>75</v>
      </c>
      <c r="E19" s="4">
        <v>0.59</v>
      </c>
      <c r="F19" s="4">
        <v>118.09</v>
      </c>
    </row>
    <row r="20" spans="2:6" ht="30" customHeight="1" x14ac:dyDescent="0.3">
      <c r="B20" s="5">
        <v>20000</v>
      </c>
      <c r="C20" s="4">
        <v>42.5</v>
      </c>
      <c r="D20" s="4">
        <v>105</v>
      </c>
      <c r="E20" s="4">
        <v>0.74</v>
      </c>
      <c r="F20" s="4">
        <v>148.24</v>
      </c>
    </row>
    <row r="21" spans="2:6" ht="30" customHeight="1" x14ac:dyDescent="0.3">
      <c r="B21" s="5">
        <v>25000</v>
      </c>
      <c r="C21" s="4">
        <v>42.5</v>
      </c>
      <c r="D21" s="4">
        <v>135</v>
      </c>
      <c r="E21" s="4">
        <v>0.89</v>
      </c>
      <c r="F21" s="4">
        <v>179.39</v>
      </c>
    </row>
    <row r="22" spans="2:6" ht="30" customHeight="1" x14ac:dyDescent="0.3">
      <c r="B22" s="5">
        <v>30000</v>
      </c>
      <c r="C22" s="4">
        <v>42.5</v>
      </c>
      <c r="D22" s="4">
        <v>165</v>
      </c>
      <c r="E22" s="4">
        <v>1.04</v>
      </c>
      <c r="F22" s="4">
        <v>208.54</v>
      </c>
    </row>
    <row r="23" spans="2:6" ht="30" customHeight="1" x14ac:dyDescent="0.3">
      <c r="B23" s="5">
        <v>35000</v>
      </c>
      <c r="C23" s="4">
        <v>42.5</v>
      </c>
      <c r="D23" s="4">
        <v>195</v>
      </c>
      <c r="E23" s="4">
        <v>1.19</v>
      </c>
      <c r="F23" s="4">
        <v>238.69</v>
      </c>
    </row>
    <row r="24" spans="2:6" ht="30" customHeight="1" x14ac:dyDescent="0.3">
      <c r="B24" s="5">
        <v>40000</v>
      </c>
      <c r="C24" s="4">
        <v>42.5</v>
      </c>
      <c r="D24" s="4">
        <v>225</v>
      </c>
      <c r="E24" s="4">
        <v>1.34</v>
      </c>
      <c r="F24" s="4">
        <v>268.83999999999997</v>
      </c>
    </row>
    <row r="25" spans="2:6" ht="30" customHeight="1" x14ac:dyDescent="0.3">
      <c r="B25" s="5">
        <v>45000</v>
      </c>
      <c r="C25" s="4">
        <v>42.5</v>
      </c>
      <c r="D25" s="4">
        <v>255</v>
      </c>
      <c r="E25" s="4">
        <v>1.49</v>
      </c>
      <c r="F25" s="4">
        <v>298.99</v>
      </c>
    </row>
    <row r="26" spans="2:6" ht="30" customHeight="1" x14ac:dyDescent="0.3">
      <c r="B26" s="5">
        <v>50000</v>
      </c>
      <c r="C26" s="4">
        <v>42.5</v>
      </c>
      <c r="D26" s="4">
        <v>285</v>
      </c>
      <c r="E26" s="4">
        <v>1.64</v>
      </c>
      <c r="F26" s="4">
        <v>329.14</v>
      </c>
    </row>
    <row r="27" spans="2:6" ht="30" customHeight="1" x14ac:dyDescent="0.3">
      <c r="B27" s="5">
        <v>75000</v>
      </c>
      <c r="C27" s="4">
        <v>42.5</v>
      </c>
      <c r="D27" s="4">
        <v>435</v>
      </c>
      <c r="E27" s="4">
        <v>2.39</v>
      </c>
      <c r="F27" s="4">
        <v>479.89</v>
      </c>
    </row>
    <row r="28" spans="2:6" ht="30" customHeight="1" x14ac:dyDescent="0.3">
      <c r="B28" s="5">
        <v>100000</v>
      </c>
      <c r="C28" s="4">
        <v>42.5</v>
      </c>
      <c r="D28" s="4">
        <v>585</v>
      </c>
      <c r="E28" s="4">
        <v>3.14</v>
      </c>
      <c r="F28" s="4">
        <v>630.64</v>
      </c>
    </row>
  </sheetData>
  <mergeCells count="1">
    <mergeCell ref="B2:F2"/>
  </mergeCells>
  <dataValidations count="2">
    <dataValidation allowBlank="1" showInputMessage="1" showErrorMessage="1" prompt="Create a simple Table in this worksheet. Modify table header and add data in table starting in cell B2. Add more rows and columns to customize the table" sqref="A2"/>
    <dataValidation allowBlank="1" showInputMessage="1" showErrorMessage="1" prompt="Column header is in this cell.  Enter data in this column under this heading. Use heading filters to find specific entries" sqref="B3"/>
  </dataValidations>
  <printOptions horizontalCentered="1"/>
  <pageMargins left="0.5" right="0.5" top="0.5" bottom="0.5" header="0.5" footer="0.5"/>
  <pageSetup scale="85" fitToHeight="0" orientation="portrait" r:id="rId1"/>
  <headerFooter differentFirst="1">
    <oddHeader>&amp;CBILL AMOUNTS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</vt:lpstr>
      <vt:lpstr>ColumnTitle1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Shelley</dc:creator>
  <cp:lastModifiedBy>Shelley</cp:lastModifiedBy>
  <cp:lastPrinted>2020-09-24T17:17:20Z</cp:lastPrinted>
  <dcterms:created xsi:type="dcterms:W3CDTF">2017-09-07T00:34:27Z</dcterms:created>
  <dcterms:modified xsi:type="dcterms:W3CDTF">2020-09-24T17:24:26Z</dcterms:modified>
</cp:coreProperties>
</file>